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Calendar" sheetId="1" r:id="rId1"/>
    <sheet name="Hooks" sheetId="2" r:id="rId2"/>
    <sheet name="Score" sheetId="3" r:id="rId3"/>
    <sheet name="Rules" sheetId="4" r:id="rId4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/>
  </borders>
  <cellStyleXfs count="1">
    <xf/>
  </cellStyleXfs>
  <cellXfs count="1">
    <xf xfId="0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worksheet" Target="worksheets/sheet3.xml"/>
<Relationship Id="rId4" Type="http://schemas.openxmlformats.org/officeDocument/2006/relationships/worksheet" Target="worksheets/sheet4.xml"/>
<Relationship Id="rId5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sheetData>
    <row r="1">
      <c r="A1" t="inlineStr">
        <is>
          <t>Date</t>
        </is>
      </c>
      <c r="B1" t="inlineStr">
        <is>
          <t>Platform</t>
        </is>
      </c>
      <c r="C1" t="inlineStr">
        <is>
          <t>Operator</t>
        </is>
      </c>
      <c r="D1" t="inlineStr">
        <is>
          <t>Status</t>
        </is>
      </c>
      <c r="E1" t="inlineStr">
        <is>
          <t>Hook</t>
        </is>
      </c>
      <c r="F1" t="inlineStr">
        <is>
          <t>CTA</t>
        </is>
      </c>
      <c r="G1" t="inlineStr">
        <is>
          <t>Asset</t>
        </is>
      </c>
    </row>
    <row r="2">
      <c r="A2" t="inlineStr">
        <is>
          <t>Day 1</t>
        </is>
      </c>
      <c r="B2" t="inlineStr">
        <is>
          <t>X</t>
        </is>
      </c>
      <c r="C2" t="inlineStr">
        <is>
          <t>VICE</t>
        </is>
      </c>
      <c r="D2" t="inlineStr">
        <is>
          <t>planned</t>
        </is>
      </c>
      <c r="E2" t="inlineStr">
        <is>
          <t>GTA Online weekly: 3 numbers that matter</t>
        </is>
      </c>
      <c r="F2" t="inlineStr">
        <is>
          <t>Follow</t>
        </is>
      </c>
    </row>
    <row r="3">
      <c r="A3" t="inlineStr">
        <is>
          <t>Day 2</t>
        </is>
      </c>
      <c r="B3" t="inlineStr">
        <is>
          <t>Shorts</t>
        </is>
      </c>
      <c r="C3" t="inlineStr">
        <is>
          <t>CLIP</t>
        </is>
      </c>
      <c r="D3" t="inlineStr">
        <is>
          <t>planned</t>
        </is>
      </c>
      <c r="E3" t="inlineStr">
        <is>
          <t>CapCut export settings that keep text sharp</t>
        </is>
      </c>
      <c r="F3" t="inlineStr">
        <is>
          <t>Save</t>
        </is>
      </c>
    </row>
    <row r="4">
      <c r="A4" t="inlineStr">
        <is>
          <t>Day 3</t>
        </is>
      </c>
      <c r="B4" t="inlineStr">
        <is>
          <t>X</t>
        </is>
      </c>
      <c r="C4" t="inlineStr">
        <is>
          <t>FORGE</t>
        </is>
      </c>
      <c r="D4" t="inlineStr">
        <is>
          <t>planned</t>
        </is>
      </c>
      <c r="E4" t="inlineStr">
        <is>
          <t>One sheet that shows runway in 10 seconds</t>
        </is>
      </c>
      <c r="F4" t="inlineStr">
        <is>
          <t>Order</t>
        </is>
      </c>
      <c r="G4" t="inlineStr">
        <is>
          <t>/order</t>
        </is>
      </c>
    </row>
  </sheetData>
</worksheet>
</file>

<file path=xl/worksheets/sheet2.xml><?xml version="1.0" encoding="utf-8"?>
<worksheet xmlns="http://schemas.openxmlformats.org/spreadsheetml/2006/main">
  <sheetData>
    <row r="1">
      <c r="A1" t="inlineStr">
        <is>
          <t>Hook</t>
        </is>
      </c>
      <c r="B1" t="inlineStr">
        <is>
          <t>Source</t>
        </is>
      </c>
      <c r="C1" t="inlineStr">
        <is>
          <t>Freshness</t>
        </is>
      </c>
      <c r="D1" t="inlineStr">
        <is>
          <t>Score</t>
        </is>
      </c>
    </row>
    <row r="2">
      <c r="A2" t="inlineStr">
        <is>
          <t>Runway in 10 seconds</t>
        </is>
      </c>
      <c r="B2" t="inlineStr">
        <is>
          <t>internal</t>
        </is>
      </c>
      <c r="C2" t="inlineStr">
        <is>
          <t>2026-07-20</t>
        </is>
      </c>
      <c r="D2">
        <v>82</v>
      </c>
    </row>
    <row r="3">
      <c r="A3" t="inlineStr">
        <is>
          <t>Export settings that don't crush text</t>
        </is>
      </c>
      <c r="B3" t="inlineStr">
        <is>
          <t>internal</t>
        </is>
      </c>
      <c r="C3" t="inlineStr">
        <is>
          <t>2026-07-18</t>
        </is>
      </c>
      <c r="D3">
        <v>74</v>
      </c>
    </row>
  </sheetData>
</worksheet>
</file>

<file path=xl/worksheets/sheet3.xml><?xml version="1.0" encoding="utf-8"?>
<worksheet xmlns="http://schemas.openxmlformats.org/spreadsheetml/2006/main">
  <sheetData>
    <row r="1">
      <c r="A1" t="inlineStr">
        <is>
          <t>Post</t>
        </is>
      </c>
      <c r="B1" t="inlineStr">
        <is>
          <t>Views</t>
        </is>
      </c>
      <c r="C1" t="inlineStr">
        <is>
          <t>Likes</t>
        </is>
      </c>
      <c r="D1" t="inlineStr">
        <is>
          <t>Replies</t>
        </is>
      </c>
      <c r="E1" t="inlineStr">
        <is>
          <t>Score 0-100</t>
        </is>
      </c>
    </row>
    <row r="2">
      <c r="A2" t="inlineStr">
        <is>
          <t>example-1</t>
        </is>
      </c>
      <c r="B2">
        <v>1200</v>
      </c>
      <c r="C2">
        <v>40</v>
      </c>
      <c r="D2">
        <v>6</v>
      </c>
      <c r="E2">
        <f>MIN(100,ROUND(LOG10(B2+1)*25+C2*0.3+D2*2,0))</f>
        <v>88</v>
      </c>
    </row>
  </sheetData>
</worksheet>
</file>

<file path=xl/worksheets/sheet4.xml><?xml version="1.0" encoding="utf-8"?>
<worksheet xmlns="http://schemas.openxmlformats.org/spreadsheetml/2006/main">
  <sheetData>
    <row r="1">
      <c r="A1" t="inlineStr">
        <is>
          <t>Rule</t>
        </is>
      </c>
    </row>
    <row r="2">
      <c r="A2" t="inlineStr">
        <is>
          <t>Brand silence: only approved handles</t>
        </is>
      </c>
    </row>
    <row r="3">
      <c r="A3" t="inlineStr">
        <is>
          <t>Banned slang: desk / wire as slang</t>
        </is>
      </c>
    </row>
    <row r="4">
      <c r="A4" t="inlineStr">
        <is>
          <t>FTC #ad when paid / affiliate</t>
        </is>
      </c>
    </row>
    <row r="5">
      <c r="A5" t="inlineStr">
        <is>
          <t>No guaranteed income claims</t>
        </is>
      </c>
    </row>
  </sheetData>
</worksheet>
</file>